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perchinske\appdata\local\bentley\projectwise\workingdir\ohiodot-pw.bentley.com_ohiodot-pw-02\jperchinske@bgenggroup.com\d1056806\"/>
    </mc:Choice>
  </mc:AlternateContent>
  <xr:revisionPtr revIDLastSave="0" documentId="13_ncr:1_{939AE795-3E32-4168-89A9-80F51C5438DD}" xr6:coauthVersionLast="47" xr6:coauthVersionMax="47" xr10:uidLastSave="{00000000-0000-0000-0000-000000000000}"/>
  <bookViews>
    <workbookView xWindow="28680" yWindow="-120" windowWidth="29040" windowHeight="16440" xr2:uid="{842E34F7-88E6-45B4-AF7F-33BFC57B79B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L23" i="1"/>
  <c r="J23" i="1"/>
</calcChain>
</file>

<file path=xl/sharedStrings.xml><?xml version="1.0" encoding="utf-8"?>
<sst xmlns="http://schemas.openxmlformats.org/spreadsheetml/2006/main" count="5" uniqueCount="5">
  <si>
    <t>STATION</t>
  </si>
  <si>
    <t>LT</t>
  </si>
  <si>
    <t>RT</t>
  </si>
  <si>
    <t>TOTAL =</t>
  </si>
  <si>
    <t>SUBTOTAL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</si>
</sst>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4A507-7F18-48CB-993B-A663604FA446}">
  <dimension ref="I8:L24"/>
  <sheetViews>
    <sheetView tabSelected="1" workbookViewId="0">
      <selection activeCell="I20" sqref="I20"/>
    </sheetView>
  </sheetViews>
  <sheetFormatPr defaultRowHeight="15" x14ac:dyDescent="0.25"/>
  <sheetData>
    <row r="8" spans="10:12" x14ac:dyDescent="0.25">
      <c r="J8" s="2" t="s">
        <v>1</v>
      </c>
      <c r="K8" s="2" t="s">
        <v>0</v>
      </c>
      <c r="L8" s="2" t="s">
        <v>2</v>
      </c>
    </row>
    <row r="9" spans="10:12" x14ac:dyDescent="0.25">
      <c r="J9" s="1"/>
      <c r="K9" s="1">
        <v>47375</v>
      </c>
      <c r="L9" s="1">
        <v>10</v>
      </c>
    </row>
    <row r="10" spans="10:12" x14ac:dyDescent="0.25">
      <c r="J10" s="1">
        <v>9</v>
      </c>
      <c r="K10" s="1">
        <v>47400</v>
      </c>
      <c r="L10" s="1"/>
    </row>
    <row r="11" spans="10:12" x14ac:dyDescent="0.25">
      <c r="J11" s="1"/>
      <c r="K11" s="1">
        <v>47425</v>
      </c>
      <c r="L11" s="1">
        <v>10</v>
      </c>
    </row>
    <row r="12" spans="10:12" x14ac:dyDescent="0.25">
      <c r="J12" s="1">
        <v>9</v>
      </c>
      <c r="K12" s="1">
        <v>47450</v>
      </c>
      <c r="L12" s="1"/>
    </row>
    <row r="13" spans="10:12" x14ac:dyDescent="0.25">
      <c r="J13" s="1">
        <v>8</v>
      </c>
      <c r="K13" s="1">
        <v>47475</v>
      </c>
      <c r="L13" s="1"/>
    </row>
    <row r="14" spans="10:12" x14ac:dyDescent="0.25">
      <c r="J14" s="1">
        <v>6</v>
      </c>
      <c r="K14" s="1">
        <v>47500</v>
      </c>
      <c r="L14" s="1"/>
    </row>
    <row r="15" spans="10:12" x14ac:dyDescent="0.25">
      <c r="J15" s="1"/>
      <c r="K15" s="1"/>
      <c r="L15" s="1"/>
    </row>
    <row r="16" spans="10:12" x14ac:dyDescent="0.25">
      <c r="J16" s="1"/>
      <c r="K16" s="1">
        <v>47575</v>
      </c>
      <c r="L16" s="1">
        <v>9</v>
      </c>
    </row>
    <row r="17" spans="9:12" x14ac:dyDescent="0.25">
      <c r="J17" s="1"/>
      <c r="K17" s="1">
        <v>47600</v>
      </c>
      <c r="L17" s="1">
        <v>9</v>
      </c>
    </row>
    <row r="18" spans="9:12" x14ac:dyDescent="0.25">
      <c r="J18" s="1"/>
      <c r="K18" s="1">
        <v>47625</v>
      </c>
      <c r="L18" s="1">
        <v>9</v>
      </c>
    </row>
    <row r="19" spans="9:12" x14ac:dyDescent="0.25">
      <c r="J19" s="1"/>
      <c r="K19" s="1">
        <v>47650</v>
      </c>
      <c r="L19" s="1">
        <v>9</v>
      </c>
    </row>
    <row r="20" spans="9:12" x14ac:dyDescent="0.25">
      <c r="J20" s="1"/>
      <c r="K20" s="1">
        <v>47675</v>
      </c>
      <c r="L20" s="1">
        <v>10</v>
      </c>
    </row>
    <row r="21" spans="9:12" x14ac:dyDescent="0.25">
      <c r="J21" s="1"/>
      <c r="K21" s="1">
        <v>47700</v>
      </c>
      <c r="L21" s="1">
        <v>12</v>
      </c>
    </row>
    <row r="22" spans="9:12" x14ac:dyDescent="0.25">
      <c r="J22" s="1"/>
      <c r="K22" s="1">
        <v>47725</v>
      </c>
      <c r="L22" s="1">
        <v>11</v>
      </c>
    </row>
    <row r="23" spans="9:12" x14ac:dyDescent="0.25">
      <c r="I23" t="s">
        <v>4</v>
      </c>
      <c r="J23" s="3">
        <f>SUM(J9:J22)</f>
        <v>32</v>
      </c>
      <c r="K23" s="3"/>
      <c r="L23" s="3">
        <f t="shared" ref="L23" si="0">SUM(L9:L22)</f>
        <v>89</v>
      </c>
    </row>
    <row r="24" spans="9:12" x14ac:dyDescent="0.25">
      <c r="I24" s="4" t="s">
        <v>3</v>
      </c>
      <c r="J24" s="5">
        <f>J23+L23</f>
        <v>121</v>
      </c>
      <c r="K24" s="5"/>
      <c r="L24" s="5"/>
    </row>
  </sheetData>
  <mergeCells count="1">
    <mergeCell ref="J24:L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2024-11-19T16:23:18Z</dcterms:created>
  <dcterms:modified xsi:type="dcterms:W3CDTF">2024-11-22T14:40:00Z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